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<sst xmlns="http://schemas.openxmlformats.org/spreadsheetml/2006/main" uniqueCount="91">
  <si>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</si>
  <si>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</si>
  <si>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Adidas</t>
  </si>
  <si>
    <t>Age 12/13</t>
  </si>
  <si>
    <t>Kata Elite - INDIVIDUAL</t>
  </si>
  <si>
    <t>1009961:typeValue:102</t>
  </si>
  <si>
    <t>1009961:typeValue:103</t>
  </si>
  <si>
    <t>1009961:typeValue:104</t>
  </si>
  <si>
    <t>1009961:typeValue:105</t>
  </si>
  <si>
    <t>1009961:typeValue:15:223921</t>
  </si>
  <si>
    <t>1009961:age_category</t>
  </si>
  <si>
    <t>1009961:reg_event:1</t>
  </si>
  <si>
    <t>1009961:reg_event:2</t>
  </si>
  <si>
    <t>Female</t>
  </si>
  <si>
    <t>Arawaza</t>
  </si>
  <si>
    <t>Age 14/15</t>
  </si>
  <si>
    <t>Kumite Elite -40kgs</t>
  </si>
  <si>
    <t>Event Registration - Commonwealth Championships 2026 - Interest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</si>
  <si>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</si>
  <si>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</si>
  <si>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</si>
  <si>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</si>
  <si>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</si>
  <si>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</si>
  <si>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</si>
  <si>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</si>
  <si>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</si>
  <si>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</si>
  <si>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</si>
  <si>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</si>
  <si>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</si>
  <si>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</si>
  <si>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</si>
  <si>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Age 18+ (KUMITE SR)</t>
  </si>
  <si>
    <t>Kumite Elite -47kgs</t>
  </si>
  <si>
    <t>Daedo</t>
  </si>
  <si>
    <t>Age 16+ (KATA SR, TEAM KATA SR)</t>
  </si>
  <si>
    <t>Kumite Elite +47kgs</t>
  </si>
  <si>
    <t>Fight Art</t>
  </si>
  <si>
    <t>Age 14-17 (TEAM KATA JR)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</si>
  <si>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</si>
  <si>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</si>
  <si>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</si>
  <si>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</si>
  <si>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</si>
  <si>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</si>
  <si>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</si>
  <si>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</si>
  <si>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</si>
  <si>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</si>
  <si>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</si>
  <si>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</si>
  <si>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</si>
  <si>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</si>
  <si>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</si>
  <si>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</si>
  <si>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</si>
  <si>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</si>
  <si>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</si>
  <si>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</si>
  <si>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</si>
  <si>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</si>
  <si>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</si>
  <si>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</si>
  <si>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</si>
  <si>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</si>
  <si>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</si>
  <si>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</si>
  <si>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</si>
  <si>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</si>
  <si>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</si>
  <si>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</si>
  <si>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</si>
  <si>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</si>
  <si>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</si>
  <si>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</si>
  <si>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</si>
  <si>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</si>
  <si>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</si>
  <si>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</si>
  <si>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</si>
  <si>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</si>
  <si>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</si>
  <si>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</si>
  <si>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</si>
  <si>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</si>
  <si>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</si>
  <si>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</si>
  <si>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</si>
  <si>
    <t>Kata Elite - TEAM/ÉQUIPE</t>
  </si>
  <si>
    <t>PARA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</si>
</sst>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37" bestFit="true" customWidth="true" style="0"/>
    <col min="6" max="6" width="24" bestFit="true" customWidth="true" style="0"/>
    <col min="108" max="108" width="29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36</v>
      </c>
      <c r="DD6" t="s">
        <v>37</v>
      </c>
    </row>
    <row r="7" spans="1:108">
      <c r="D7" s="2"/>
      <c r="DB7" t="s">
        <v>38</v>
      </c>
      <c r="DC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B10" t="s">
        <v>45</v>
      </c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B12" t="s">
        <v>49</v>
      </c>
      <c r="DD12" t="s">
        <v>50</v>
      </c>
    </row>
    <row r="13" spans="1:108">
      <c r="D13" s="2"/>
      <c r="DB13" t="s">
        <v>51</v>
      </c>
      <c r="DD13" t="s">
        <v>52</v>
      </c>
    </row>
    <row r="14" spans="1:108">
      <c r="D14" s="2"/>
      <c r="DB14" t="s">
        <v>53</v>
      </c>
      <c r="DD14" t="s">
        <v>54</v>
      </c>
    </row>
    <row r="15" spans="1:108">
      <c r="D15" s="2"/>
      <c r="DB15" t="s">
        <v>55</v>
      </c>
      <c r="DD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  <c r="DD23" t="s">
        <v>72</v>
      </c>
    </row>
    <row r="24" spans="1:108">
      <c r="D24" s="2"/>
      <c r="DB24" t="s">
        <v>73</v>
      </c>
      <c r="DD24" t="s">
        <v>74</v>
      </c>
    </row>
    <row r="25" spans="1:108">
      <c r="D25" s="2"/>
      <c r="DB25" t="s">
        <v>75</v>
      </c>
      <c r="DD25" t="s">
        <v>76</v>
      </c>
    </row>
    <row r="26" spans="1:108">
      <c r="D26" s="2"/>
      <c r="DB26" t="s">
        <v>77</v>
      </c>
      <c r="DD26" t="s">
        <v>78</v>
      </c>
    </row>
    <row r="27" spans="1:108">
      <c r="D27" s="2"/>
      <c r="DB27" t="s">
        <v>79</v>
      </c>
      <c r="DD27" t="s">
        <v>80</v>
      </c>
    </row>
    <row r="28" spans="1:108">
      <c r="D28" s="2"/>
      <c r="DB28" t="s">
        <v>81</v>
      </c>
      <c r="DD28" t="s">
        <v>82</v>
      </c>
    </row>
    <row r="29" spans="1:108">
      <c r="D29" s="2"/>
      <c r="DB29" t="s">
        <v>83</v>
      </c>
      <c r="DD29" t="s">
        <v>84</v>
      </c>
    </row>
    <row r="30" spans="1:108">
      <c r="D30" s="2"/>
      <c r="DB30" t="s">
        <v>85</v>
      </c>
      <c r="DD30" t="s">
        <v>86</v>
      </c>
    </row>
    <row r="31" spans="1:108">
      <c r="D31" s="2"/>
      <c r="DD31" t="s">
        <v>87</v>
      </c>
    </row>
    <row r="32" spans="1:108">
      <c r="D32" s="2"/>
      <c r="DD32" t="s">
        <v>88</v>
      </c>
    </row>
    <row r="33" spans="1:108">
      <c r="D33" s="2"/>
      <c r="DD33" t="s">
        <v>89</v>
      </c>
    </row>
    <row r="34" spans="1:108">
      <c r="D34" s="2"/>
      <c r="DD34" t="s">
        <v>90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2026-07-10T18:51:26-04:00</dcterms:created>
  <dcterms:modified xsi:type="dcterms:W3CDTF">2026-07-10T18:51:26-04:00</dcterms:modified>
  <dc:title>Untitled Spreadsheet</dc:title>
  <dc:description/>
  <dc:subject/>
  <cp:keywords/>
  <cp:category/>
</cp:coreProperties>
</file>